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lissa.mazurtsak/Documents/income-statement/WISE/"/>
    </mc:Choice>
  </mc:AlternateContent>
  <xr:revisionPtr revIDLastSave="0" documentId="8_{B4FEAF33-35FD-46E6-8D39-666117175E2C}" xr6:coauthVersionLast="47" xr6:coauthVersionMax="47" xr10:uidLastSave="{00000000-0000-0000-0000-000000000000}"/>
  <bookViews>
    <workbookView xWindow="9640" yWindow="640" windowWidth="20960" windowHeight="15340" xr2:uid="{77484E7C-1AB7-0145-9FD5-76247272CA64}"/>
  </bookViews>
  <sheets>
    <sheet name="Single-step Income Statement" sheetId="1" r:id="rId1"/>
  </sheets>
  <definedNames>
    <definedName name="asd">#REF!</definedName>
    <definedName name="Forecast" localSheetId="0">#REF!</definedName>
    <definedName name="Forecast">#REF!</definedName>
    <definedName name="Step_1" localSheetId="0">#REF!</definedName>
    <definedName name="Step_1">#REF!</definedName>
    <definedName name="Step_2" localSheetId="0">#REF!</definedName>
    <definedName name="Step_2">#REF!</definedName>
    <definedName name="Step_3" localSheetId="0">#REF!</definedName>
    <definedName name="Step_3">#REF!</definedName>
    <definedName name="Step_4" localSheetId="0">#REF!</definedName>
    <definedName name="Step_4">#REF!</definedName>
    <definedName name="Step_5" localSheetId="0">#REF!</definedName>
    <definedName name="Step_5">#REF!</definedName>
    <definedName name="Step_6" localSheetId="0">#REF!</definedName>
    <definedName name="Step_6">#REF!</definedName>
    <definedName name="Step1">#REF!</definedName>
    <definedName name="Step2">#REF!</definedName>
    <definedName name="Step3">#REF!</definedName>
    <definedName name="Step4">#REF!</definedName>
    <definedName name="Step5">#REF!</definedName>
    <definedName name="Step6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2" i="1" l="1"/>
  <c r="D11" i="1"/>
  <c r="C11" i="1"/>
  <c r="D26" i="1"/>
  <c r="C26" i="1"/>
  <c r="D27" i="1" l="1"/>
  <c r="D30" i="1" s="1"/>
  <c r="C27" i="1"/>
  <c r="C30" i="1" s="1"/>
</calcChain>
</file>

<file path=xl/sharedStrings.xml><?xml version="1.0" encoding="utf-8"?>
<sst xmlns="http://schemas.openxmlformats.org/spreadsheetml/2006/main" count="60" uniqueCount="29">
  <si>
    <t>Your Company</t>
  </si>
  <si>
    <t>Date: 1 March 2021</t>
  </si>
  <si>
    <t>Income Statement</t>
  </si>
  <si>
    <r>
      <t xml:space="preserve">2021
</t>
    </r>
    <r>
      <rPr>
        <sz val="10"/>
        <color rgb="FFFFFFFF"/>
        <rFont val="Montserrat"/>
      </rPr>
      <t>current year</t>
    </r>
  </si>
  <si>
    <r>
      <t xml:space="preserve">2020
</t>
    </r>
    <r>
      <rPr>
        <sz val="10"/>
        <color rgb="FFFFFFFF"/>
        <rFont val="Montserrat"/>
      </rPr>
      <t>prior year</t>
    </r>
  </si>
  <si>
    <t>Revenue</t>
  </si>
  <si>
    <t>Sales Revenue</t>
  </si>
  <si>
    <t>-</t>
  </si>
  <si>
    <t>Service Revenue</t>
  </si>
  <si>
    <t>Interest Revenue</t>
  </si>
  <si>
    <t>Gain of Sales of Assets</t>
  </si>
  <si>
    <t>Total Revenue &amp; Gains</t>
  </si>
  <si>
    <t>Expenses</t>
  </si>
  <si>
    <t>Advertising</t>
  </si>
  <si>
    <t>Delivery/Freight Expense</t>
  </si>
  <si>
    <t>Depriciation</t>
  </si>
  <si>
    <t>Insurance</t>
  </si>
  <si>
    <t>Interest</t>
  </si>
  <si>
    <t>Office Supplies</t>
  </si>
  <si>
    <t>Rent/Lease</t>
  </si>
  <si>
    <t>Maintenance and Repairs</t>
  </si>
  <si>
    <t>Travel</t>
  </si>
  <si>
    <t>Wages</t>
  </si>
  <si>
    <t>Utilities/Telephone Expenses</t>
  </si>
  <si>
    <t>Other Expenses</t>
  </si>
  <si>
    <t>Total Expenses</t>
  </si>
  <si>
    <t>Income before tax</t>
  </si>
  <si>
    <t>Income tax expense</t>
  </si>
  <si>
    <t>Net Profit (Loss)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</si>
</sst>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(#,##0\)_-;_-* &quot;-&quot;_-;_-@"/>
    <numFmt numFmtId="165" formatCode="&quot;$&quot;#,##0.00"/>
  </numFmts>
  <fonts count="26">
    <font>
      <sz val="11"/>
      <color theme="1"/>
      <name val="Arial"/>
      <family val="2"/>
    </font>
    <font>
      <b/>
      <sz val="12"/>
      <color theme="0"/>
      <name val="Montserrat"/>
    </font>
    <font>
      <sz val="10"/>
      <color theme="0"/>
      <name val="Montserrat"/>
    </font>
    <font>
      <sz val="8"/>
      <color theme="0"/>
      <name val="Montserrat"/>
    </font>
    <font>
      <sz val="10"/>
      <color theme="1"/>
      <name val="Montserrat"/>
    </font>
    <font>
      <sz val="12"/>
      <color theme="1"/>
      <name val="Arial Narrow"/>
      <family val="2"/>
    </font>
    <font>
      <b/>
      <sz val="18"/>
      <color rgb="FF2ED06E"/>
      <name val="Montserrat"/>
    </font>
    <font>
      <b/>
      <sz val="18"/>
      <color rgb="FF2E4369"/>
      <name val="Montserrat"/>
    </font>
    <font>
      <sz val="10"/>
      <name val="Montserrat"/>
    </font>
    <font>
      <sz val="10"/>
      <color rgb="FF132E57"/>
      <name val="Montserrat"/>
    </font>
    <font>
      <sz val="8"/>
      <color rgb="FF132E57"/>
      <name val="Montserrat"/>
    </font>
    <font>
      <b/>
      <sz val="10"/>
      <color theme="0"/>
      <name val="Montserrat"/>
    </font>
    <font>
      <sz val="10"/>
      <color rgb="FFFFFFFF"/>
      <name val="Montserrat"/>
    </font>
    <font>
      <b/>
      <sz val="10"/>
      <color rgb="FFFFFFFF"/>
      <name val="Montserrat"/>
    </font>
    <font>
      <b/>
      <sz val="10"/>
      <color theme="1"/>
      <name val="Montserrat"/>
    </font>
    <font>
      <b/>
      <sz val="11"/>
      <color rgb="FF2ED06E"/>
      <name val="Montserrat"/>
    </font>
    <font>
      <sz val="12"/>
      <color theme="1"/>
      <name val="Calibri"/>
      <family val="2"/>
    </font>
    <font>
      <b/>
      <sz val="10"/>
      <color rgb="FF4A5860"/>
      <name val="Montserrat"/>
    </font>
    <font>
      <sz val="11"/>
      <color theme="1"/>
      <name val="Open Sans"/>
    </font>
    <font>
      <b/>
      <sz val="10"/>
      <name val="Montserrat"/>
    </font>
    <font>
      <sz val="11"/>
      <color theme="1"/>
      <name val="Calibri"/>
      <family val="2"/>
    </font>
    <font>
      <b/>
      <sz val="11"/>
      <color rgb="FF4A5860"/>
      <name val="Montserrat"/>
    </font>
    <font>
      <sz val="12"/>
      <color theme="1"/>
      <name val="Montserrat"/>
    </font>
    <font>
      <u/>
      <sz val="11"/>
      <color theme="10"/>
      <name val="Arial"/>
      <family val="2"/>
    </font>
    <font>
      <u/>
      <sz val="11"/>
      <color rgb="FF2E4369"/>
      <name val="Montserrat Regular"/>
    </font>
    <font>
      <sz val="9"/>
      <color rgb="FF2E4369"/>
      <name val="Montserrat Regula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2ED06E"/>
        <bgColor rgb="FF2E4369"/>
      </patternFill>
    </fill>
    <fill>
      <patternFill patternType="solid">
        <fgColor rgb="FFF2F5F7"/>
        <bgColor rgb="FFF2F5F7"/>
      </patternFill>
    </fill>
  </fills>
  <borders count="11">
    <border>
      <left/>
      <right/>
      <top/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rgb="FF2E4369"/>
      </bottom>
      <diagonal/>
    </border>
    <border>
      <left/>
      <right/>
      <top style="medium">
        <color rgb="FFFFFFFF"/>
      </top>
      <bottom style="thin">
        <color indexed="64"/>
      </bottom>
      <diagonal/>
    </border>
    <border>
      <left/>
      <right/>
      <top style="thin">
        <color rgb="FF000000"/>
      </top>
      <bottom style="double">
        <color rgb="FF2E4369"/>
      </bottom>
      <diagonal/>
    </border>
    <border>
      <left/>
      <right/>
      <top/>
      <bottom style="double">
        <color rgb="FF2E4369"/>
      </bottom>
      <diagonal/>
    </border>
    <border>
      <left/>
      <right/>
      <top style="thin">
        <color indexed="64"/>
      </top>
      <bottom style="double">
        <color rgb="FF132E57"/>
      </bottom>
      <diagonal/>
    </border>
    <border>
      <left/>
      <right/>
      <top style="double">
        <color rgb="FF132E57"/>
      </top>
      <bottom/>
      <diagonal/>
    </border>
    <border>
      <left/>
      <right/>
      <top/>
      <bottom style="double">
        <color rgb="FF132E57"/>
      </bottom>
      <diagonal/>
    </border>
    <border>
      <left/>
      <right/>
      <top style="thin">
        <color rgb="FF132E57"/>
      </top>
      <bottom style="double">
        <color rgb="FF132E57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0" borderId="0" xfId="0" applyFont="1"/>
    <xf numFmtId="164" fontId="5" fillId="0" borderId="0" xfId="0" applyNumberFormat="1" applyFont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8" fillId="2" borderId="0" xfId="0" applyFont="1" applyFill="1" applyAlignment="1">
      <alignment vertical="top"/>
    </xf>
    <xf numFmtId="0" fontId="9" fillId="2" borderId="0" xfId="0" applyFont="1" applyFill="1"/>
    <xf numFmtId="0" fontId="10" fillId="2" borderId="0" xfId="0" applyFont="1" applyFill="1" applyAlignment="1">
      <alignment horizontal="right"/>
    </xf>
    <xf numFmtId="0" fontId="11" fillId="2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/>
    <xf numFmtId="0" fontId="12" fillId="3" borderId="0" xfId="0" applyFont="1" applyFill="1" applyAlignment="1">
      <alignment vertical="center"/>
    </xf>
    <xf numFmtId="0" fontId="13" fillId="3" borderId="0" xfId="0" applyFont="1" applyFill="1" applyAlignment="1">
      <alignment horizontal="right" vertical="center" wrapText="1"/>
    </xf>
    <xf numFmtId="164" fontId="14" fillId="0" borderId="0" xfId="0" applyNumberFormat="1" applyFont="1"/>
    <xf numFmtId="164" fontId="15" fillId="0" borderId="0" xfId="0" applyNumberFormat="1" applyFont="1" applyAlignment="1">
      <alignment vertical="center"/>
    </xf>
    <xf numFmtId="164" fontId="8" fillId="0" borderId="0" xfId="0" applyNumberFormat="1" applyFont="1"/>
    <xf numFmtId="164" fontId="4" fillId="0" borderId="0" xfId="0" applyNumberFormat="1" applyFont="1"/>
    <xf numFmtId="164" fontId="8" fillId="4" borderId="1" xfId="0" applyNumberFormat="1" applyFont="1" applyFill="1" applyBorder="1" applyAlignment="1">
      <alignment vertical="center"/>
    </xf>
    <xf numFmtId="165" fontId="8" fillId="4" borderId="2" xfId="0" applyNumberFormat="1" applyFont="1" applyFill="1" applyBorder="1" applyAlignment="1">
      <alignment horizontal="right" vertical="center"/>
    </xf>
    <xf numFmtId="0" fontId="16" fillId="0" borderId="0" xfId="0" applyFont="1"/>
    <xf numFmtId="164" fontId="8" fillId="4" borderId="2" xfId="0" applyNumberFormat="1" applyFont="1" applyFill="1" applyBorder="1" applyAlignment="1">
      <alignment horizontal="left" vertical="center"/>
    </xf>
    <xf numFmtId="164" fontId="8" fillId="4" borderId="2" xfId="0" applyNumberFormat="1" applyFont="1" applyFill="1" applyBorder="1" applyAlignment="1">
      <alignment vertical="center"/>
    </xf>
    <xf numFmtId="164" fontId="4" fillId="0" borderId="0" xfId="0" applyNumberFormat="1" applyFont="1" applyAlignment="1">
      <alignment horizontal="left"/>
    </xf>
    <xf numFmtId="165" fontId="8" fillId="4" borderId="0" xfId="0" applyNumberFormat="1" applyFont="1" applyFill="1" applyAlignment="1">
      <alignment horizontal="right" vertical="center"/>
    </xf>
    <xf numFmtId="164" fontId="8" fillId="4" borderId="3" xfId="0" applyNumberFormat="1" applyFont="1" applyFill="1" applyBorder="1" applyAlignment="1">
      <alignment horizontal="left" vertical="center"/>
    </xf>
    <xf numFmtId="165" fontId="8" fillId="4" borderId="4" xfId="0" applyNumberFormat="1" applyFont="1" applyFill="1" applyBorder="1" applyAlignment="1">
      <alignment horizontal="right" vertical="center"/>
    </xf>
    <xf numFmtId="164" fontId="17" fillId="0" borderId="5" xfId="0" applyNumberFormat="1" applyFont="1" applyBorder="1" applyAlignment="1">
      <alignment vertical="center"/>
    </xf>
    <xf numFmtId="165" fontId="17" fillId="0" borderId="6" xfId="0" applyNumberFormat="1" applyFont="1" applyBorder="1" applyAlignment="1">
      <alignment horizontal="right" vertical="center"/>
    </xf>
    <xf numFmtId="0" fontId="18" fillId="0" borderId="0" xfId="0" applyFont="1"/>
    <xf numFmtId="164" fontId="19" fillId="0" borderId="0" xfId="0" applyNumberFormat="1" applyFont="1"/>
    <xf numFmtId="165" fontId="19" fillId="0" borderId="0" xfId="0" applyNumberFormat="1" applyFont="1"/>
    <xf numFmtId="164" fontId="14" fillId="0" borderId="0" xfId="0" applyNumberFormat="1" applyFont="1" applyAlignment="1">
      <alignment vertical="center"/>
    </xf>
    <xf numFmtId="165" fontId="8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164" fontId="8" fillId="4" borderId="0" xfId="0" applyNumberFormat="1" applyFont="1" applyFill="1" applyAlignment="1">
      <alignment vertical="center"/>
    </xf>
    <xf numFmtId="164" fontId="17" fillId="0" borderId="7" xfId="0" applyNumberFormat="1" applyFont="1" applyBorder="1" applyAlignment="1">
      <alignment vertical="center"/>
    </xf>
    <xf numFmtId="165" fontId="17" fillId="0" borderId="7" xfId="0" applyNumberFormat="1" applyFont="1" applyBorder="1" applyAlignment="1">
      <alignment vertical="center"/>
    </xf>
    <xf numFmtId="164" fontId="21" fillId="0" borderId="8" xfId="0" applyNumberFormat="1" applyFont="1" applyBorder="1" applyAlignment="1">
      <alignment vertical="center"/>
    </xf>
    <xf numFmtId="165" fontId="17" fillId="0" borderId="8" xfId="0" applyNumberFormat="1" applyFont="1" applyBorder="1" applyAlignment="1">
      <alignment vertical="center"/>
    </xf>
    <xf numFmtId="165" fontId="19" fillId="0" borderId="9" xfId="0" applyNumberFormat="1" applyFont="1" applyBorder="1" applyAlignment="1">
      <alignment vertical="center"/>
    </xf>
    <xf numFmtId="165" fontId="17" fillId="0" borderId="10" xfId="0" applyNumberFormat="1" applyFont="1" applyBorder="1" applyAlignment="1">
      <alignment vertical="center"/>
    </xf>
    <xf numFmtId="164" fontId="9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164" fontId="22" fillId="0" borderId="0" xfId="0" applyNumberFormat="1" applyFont="1"/>
    <xf numFmtId="164" fontId="24" fillId="4" borderId="0" xfId="1" applyNumberFormat="1" applyFont="1" applyFill="1" applyAlignment="1">
      <alignment horizontal="center" vertical="center"/>
    </xf>
    <xf numFmtId="0" fontId="25" fillId="0" borderId="0" xfId="0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242455</xdr:colOff>
      <xdr:row>31</xdr:row>
      <xdr:rowOff>219364</xdr:rowOff>
    </xdr:from>
    <xdr:to>
      <xdr:col>3</xdr:col>
      <xdr:colOff>1013525</xdr:colOff>
      <xdr:row>31</xdr:row>
      <xdr:rowOff>394953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33D3AF-8F22-F743-8BED-4A7BAE562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88182" y="7954819"/>
          <a:ext cx="771070" cy="1755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A950A-AEAB-114F-BB19-6B15B3C715CE}">
  <dimension ref="A1:U994"/>
  <sheetViews>
    <sheetView showGridLines="0" tabSelected="1" topLeftCell="A19" zoomScale="110" zoomScaleNormal="110" workbookViewId="0">
      <selection activeCell="D6" sqref="D6"/>
    </sheetView>
  </sheetViews>
  <sheetFormatPr defaultColWidth="12.625" defaultRowHeight="15" customHeight="1"/>
  <cols>
    <col min="1" max="1" width="17.625" customWidth="1"/>
    <col min="2" max="2" width="36.125" customWidth="1"/>
    <col min="3" max="3" width="20.125" customWidth="1"/>
    <col min="4" max="4" width="20.625" customWidth="1"/>
    <col min="5" max="7" width="10.375" customWidth="1"/>
    <col min="8" max="21" width="8" customWidth="1"/>
  </cols>
  <sheetData>
    <row r="1" spans="1:21" ht="39.75" customHeight="1">
      <c r="A1" s="1"/>
      <c r="B1" s="1"/>
      <c r="C1" s="2"/>
      <c r="D1" s="3"/>
      <c r="E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44.25" customHeight="1">
      <c r="A2" s="1"/>
      <c r="B2" s="6" t="s">
        <v>0</v>
      </c>
      <c r="C2" s="7"/>
      <c r="D2" s="8"/>
      <c r="E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5.25" customHeight="1">
      <c r="A3" s="1"/>
      <c r="B3" s="9" t="s">
        <v>1</v>
      </c>
      <c r="C3" s="10"/>
      <c r="D3" s="11"/>
      <c r="E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4.75" customHeight="1">
      <c r="A4" s="12"/>
      <c r="B4" s="13" t="s">
        <v>2</v>
      </c>
      <c r="C4" s="14"/>
      <c r="D4" s="14"/>
      <c r="E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30.75" customHeight="1">
      <c r="A5" s="2"/>
      <c r="B5" s="15"/>
      <c r="C5" s="16" t="s">
        <v>3</v>
      </c>
      <c r="D5" s="16" t="s">
        <v>4</v>
      </c>
      <c r="E5" s="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30.75" customHeight="1" thickBot="1">
      <c r="A6" s="17"/>
      <c r="B6" s="18" t="s">
        <v>5</v>
      </c>
      <c r="C6" s="19"/>
      <c r="D6" s="19"/>
      <c r="E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 thickBot="1">
      <c r="A7" s="20"/>
      <c r="B7" s="21" t="s">
        <v>6</v>
      </c>
      <c r="C7" s="22" t="s">
        <v>7</v>
      </c>
      <c r="D7" s="22" t="s">
        <v>7</v>
      </c>
      <c r="E7" s="4"/>
      <c r="F7" s="23"/>
      <c r="G7" s="23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75" customHeight="1" thickBot="1">
      <c r="A8" s="26"/>
      <c r="B8" s="24" t="s">
        <v>8</v>
      </c>
      <c r="C8" s="22" t="s">
        <v>7</v>
      </c>
      <c r="D8" s="22" t="s">
        <v>7</v>
      </c>
      <c r="E8" s="4"/>
      <c r="F8" s="23"/>
      <c r="G8" s="23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75" customHeight="1" thickBot="1">
      <c r="A9" s="26"/>
      <c r="B9" s="24" t="s">
        <v>9</v>
      </c>
      <c r="C9" s="27" t="s">
        <v>7</v>
      </c>
      <c r="D9" s="27" t="s">
        <v>7</v>
      </c>
      <c r="E9" s="4"/>
      <c r="F9" s="23"/>
      <c r="G9" s="23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75" customHeight="1">
      <c r="A10" s="26"/>
      <c r="B10" s="28" t="s">
        <v>10</v>
      </c>
      <c r="C10" s="29" t="s">
        <v>7</v>
      </c>
      <c r="D10" s="29" t="s">
        <v>7</v>
      </c>
      <c r="E10" s="4"/>
      <c r="F10" s="23"/>
      <c r="G10" s="23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27" customHeight="1" thickBot="1">
      <c r="A11" s="17"/>
      <c r="B11" s="30" t="s">
        <v>11</v>
      </c>
      <c r="C11" s="31">
        <f>SUM(C7:C10)</f>
        <v>0</v>
      </c>
      <c r="D11" s="31">
        <f>SUM(D7:D10)</f>
        <v>0</v>
      </c>
      <c r="E11" s="4"/>
      <c r="F11" s="32"/>
      <c r="G11" s="32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3" customHeight="1" thickTop="1">
      <c r="A12" s="17"/>
      <c r="B12" s="33"/>
      <c r="C12" s="34"/>
      <c r="D12" s="34"/>
      <c r="E12" s="4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24.75" customHeight="1">
      <c r="A13" s="35"/>
      <c r="B13" s="18" t="s">
        <v>12</v>
      </c>
      <c r="C13" s="36"/>
      <c r="D13" s="36"/>
      <c r="E13" s="37"/>
      <c r="F13" s="38"/>
      <c r="G13" s="38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</row>
    <row r="14" spans="1:21" ht="15.75" customHeight="1" thickBot="1">
      <c r="A14" s="20"/>
      <c r="B14" s="25" t="s">
        <v>13</v>
      </c>
      <c r="C14" s="22" t="s">
        <v>7</v>
      </c>
      <c r="D14" s="22" t="s">
        <v>7</v>
      </c>
      <c r="E14" s="4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75" customHeight="1" thickBot="1">
      <c r="A15" s="20"/>
      <c r="B15" s="25" t="s">
        <v>14</v>
      </c>
      <c r="C15" s="22" t="s">
        <v>7</v>
      </c>
      <c r="D15" s="22" t="s">
        <v>7</v>
      </c>
      <c r="E15" s="4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75" customHeight="1" thickBot="1">
      <c r="A16" s="20"/>
      <c r="B16" s="25" t="s">
        <v>15</v>
      </c>
      <c r="C16" s="22" t="s">
        <v>7</v>
      </c>
      <c r="D16" s="22" t="s">
        <v>7</v>
      </c>
      <c r="E16" s="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5.75" customHeight="1" thickBot="1">
      <c r="A17" s="20"/>
      <c r="B17" s="25" t="s">
        <v>16</v>
      </c>
      <c r="C17" s="22" t="s">
        <v>7</v>
      </c>
      <c r="D17" s="22" t="s">
        <v>7</v>
      </c>
      <c r="E17" s="4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75" customHeight="1" thickBot="1">
      <c r="A18" s="20"/>
      <c r="B18" s="25" t="s">
        <v>17</v>
      </c>
      <c r="C18" s="22" t="s">
        <v>7</v>
      </c>
      <c r="D18" s="22" t="s">
        <v>7</v>
      </c>
      <c r="E18" s="4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75" customHeight="1" thickBot="1">
      <c r="A19" s="20"/>
      <c r="B19" s="25" t="s">
        <v>18</v>
      </c>
      <c r="C19" s="22" t="s">
        <v>7</v>
      </c>
      <c r="D19" s="22" t="s">
        <v>7</v>
      </c>
      <c r="E19" s="4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5.75" customHeight="1" thickBot="1">
      <c r="A20" s="20"/>
      <c r="B20" s="25" t="s">
        <v>19</v>
      </c>
      <c r="C20" s="22" t="s">
        <v>7</v>
      </c>
      <c r="D20" s="22" t="s">
        <v>7</v>
      </c>
      <c r="E20" s="4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5.75" customHeight="1" thickBot="1">
      <c r="A21" s="20"/>
      <c r="B21" s="25" t="s">
        <v>20</v>
      </c>
      <c r="C21" s="22" t="s">
        <v>7</v>
      </c>
      <c r="D21" s="22" t="s">
        <v>7</v>
      </c>
      <c r="E21" s="4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5.75" customHeight="1" thickBot="1">
      <c r="A22" s="20"/>
      <c r="B22" s="25" t="s">
        <v>21</v>
      </c>
      <c r="C22" s="22" t="s">
        <v>7</v>
      </c>
      <c r="D22" s="22" t="s">
        <v>7</v>
      </c>
      <c r="E22" s="4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5.75" customHeight="1" thickBot="1">
      <c r="A23" s="20"/>
      <c r="B23" s="25" t="s">
        <v>22</v>
      </c>
      <c r="C23" s="22" t="s">
        <v>7</v>
      </c>
      <c r="D23" s="22" t="s">
        <v>7</v>
      </c>
      <c r="E23" s="4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5.75" customHeight="1" thickBot="1">
      <c r="A24" s="20"/>
      <c r="B24" s="25" t="s">
        <v>23</v>
      </c>
      <c r="C24" s="22" t="s">
        <v>7</v>
      </c>
      <c r="D24" s="22" t="s">
        <v>7</v>
      </c>
      <c r="E24" s="4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5.75" customHeight="1">
      <c r="A25" s="20"/>
      <c r="B25" s="40" t="s">
        <v>24</v>
      </c>
      <c r="C25" s="27" t="s">
        <v>7</v>
      </c>
      <c r="D25" s="27" t="s">
        <v>7</v>
      </c>
      <c r="E25" s="4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24.75" customHeight="1" thickBot="1">
      <c r="A26" s="17"/>
      <c r="B26" s="41" t="s">
        <v>25</v>
      </c>
      <c r="C26" s="42">
        <f>SUM(C14:C25)</f>
        <v>0</v>
      </c>
      <c r="D26" s="42">
        <f>SUM(D14:D25)</f>
        <v>0</v>
      </c>
      <c r="E26" s="4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24" customHeight="1" thickTop="1">
      <c r="A27" s="17"/>
      <c r="B27" s="43" t="s">
        <v>26</v>
      </c>
      <c r="C27" s="44">
        <f>C11-C26</f>
        <v>0</v>
      </c>
      <c r="D27" s="44">
        <f>D11-D26</f>
        <v>0</v>
      </c>
      <c r="E27" s="4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5.75" customHeight="1" thickBot="1">
      <c r="A28" s="20"/>
      <c r="B28" s="25" t="s">
        <v>27</v>
      </c>
      <c r="C28" s="22"/>
      <c r="D28" s="22"/>
      <c r="E28" s="4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3" customHeight="1" thickBot="1">
      <c r="A29" s="17"/>
      <c r="B29" s="45"/>
      <c r="C29" s="45"/>
      <c r="D29" s="45"/>
      <c r="E29" s="4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24.75" customHeight="1" thickTop="1" thickBot="1">
      <c r="A30" s="17"/>
      <c r="B30" s="46" t="s">
        <v>28</v>
      </c>
      <c r="C30" s="46">
        <f>C27-C28</f>
        <v>0</v>
      </c>
      <c r="D30" s="46">
        <f>D27-D28</f>
        <v>0</v>
      </c>
      <c r="E30" s="4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7.100000000000001" thickTop="1">
      <c r="A31" s="20"/>
      <c r="B31" s="47"/>
      <c r="C31" s="48"/>
      <c r="D31" s="48"/>
      <c r="E31" s="4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53.25" customHeight="1">
      <c r="A32" s="49"/>
      <c r="B32" s="50" t="str">
        <f>HYPERLINK("https://wise.com/us/business/?utm_source=incomestatement&amp;utm_medium=none&amp;utm_campaign=templates","Open an international business account.")</f>
        <v>Open an international business account.</v>
      </c>
      <c r="C32" s="51"/>
      <c r="D32" s="51"/>
      <c r="E32" s="49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36" customHeight="1">
      <c r="A33" s="49"/>
      <c r="B33" s="49"/>
      <c r="C33" s="49"/>
      <c r="D33" s="49"/>
      <c r="E33" s="49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5.95">
      <c r="A34" s="49"/>
      <c r="B34" s="49"/>
      <c r="C34" s="49"/>
      <c r="D34" s="49"/>
      <c r="E34" s="49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5.95">
      <c r="A35" s="49"/>
      <c r="B35" s="49"/>
      <c r="C35" s="49"/>
      <c r="D35" s="49"/>
      <c r="E35" s="49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5.95">
      <c r="A36" s="49"/>
      <c r="B36" s="49"/>
      <c r="C36" s="49"/>
      <c r="D36" s="49"/>
      <c r="E36" s="49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5.95">
      <c r="A37" s="49"/>
      <c r="B37" s="49"/>
      <c r="C37" s="49"/>
      <c r="D37" s="49"/>
      <c r="E37" s="49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5.95">
      <c r="A38" s="49"/>
      <c r="B38" s="49"/>
      <c r="C38" s="49"/>
      <c r="D38" s="49"/>
      <c r="E38" s="49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5.95">
      <c r="A39" s="49"/>
      <c r="B39" s="49"/>
      <c r="C39" s="49"/>
      <c r="D39" s="49"/>
      <c r="E39" s="49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5.95">
      <c r="A40" s="49"/>
      <c r="B40" s="49"/>
      <c r="C40" s="49"/>
      <c r="D40" s="49"/>
      <c r="E40" s="49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5.95">
      <c r="A41" s="49"/>
      <c r="B41" s="49"/>
      <c r="C41" s="49"/>
      <c r="D41" s="49"/>
      <c r="E41" s="49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5.95">
      <c r="A42" s="49"/>
      <c r="B42" s="49"/>
      <c r="C42" s="49"/>
      <c r="D42" s="49"/>
      <c r="E42" s="49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5.95">
      <c r="A43" s="49"/>
      <c r="B43" s="49"/>
      <c r="C43" s="49"/>
      <c r="D43" s="49"/>
      <c r="E43" s="49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5.95">
      <c r="A44" s="49"/>
      <c r="B44" s="49"/>
      <c r="C44" s="49"/>
      <c r="D44" s="49"/>
      <c r="E44" s="49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5.9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5.9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5.9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5.9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5.9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5.9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5.9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5.9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5.9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5.9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5.9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5.9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.9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5.9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5.9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5.9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5.9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5.9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.9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.9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5.9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.9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5.9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5.9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.9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5.9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.9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5.9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5.9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.9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5.9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.9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.9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5.9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.9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5.9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5.9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.9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5.9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.9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5.9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5.9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5.9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5.9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5.9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5.9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5.9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5.9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5.9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5.9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5.9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5.9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5.9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5.9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5.9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5.9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5.9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5.9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5.9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5.9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5.9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5.9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5.9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5.9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5.9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5.9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5.9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5.9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5.9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5.9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5.9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5.9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5.9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5.9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5.9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5.9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5.9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5.9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5.9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5.9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5.9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5.9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5.9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5.9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5.9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5.9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5.9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5.9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5.9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5.9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5.9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5.9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5.9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5.9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5.9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5.9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5.9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5.9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5.9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5.9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5.9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5.9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5.9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5.9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5.9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5.9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5.9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5.9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5.9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5.9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5.9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5.9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5.9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5.9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5.9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5.9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5.9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5.9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5.9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5.9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5.9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5.9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5.9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5.9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5.9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5.9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5.9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5.9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5.9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5.9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5.9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5.9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5.9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5.9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5.9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5.9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5.9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5.9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5.9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5.9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5.9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5.9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5.9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5.9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5.9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5.9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.9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5.9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5.9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5.9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5.9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5.9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5.9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5.9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5.9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5.9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5.9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5.9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5.9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5.9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5.9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5.9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5.9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5.9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5.9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5.9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5.9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5.9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5.9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5.9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5.9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5.9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5.9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5.9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5.9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5.9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5.9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5.9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5.9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5.9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5.9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5.9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5.9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5.9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5.9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5.9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5.9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5.9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5.9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5.9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5.9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5.9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5.9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5.9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5.9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5.9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5.9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5.9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5.9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5.9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5.9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5.9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5.9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5.9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5.9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5.9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5.9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5.9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5.9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5.9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5.9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5.9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5.9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5.9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5.9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5.9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5.9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5.9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5.9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5.9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.9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.9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.9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.9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.9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.9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.9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.9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.9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.9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.9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.9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.9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.9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.9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.9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.9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.9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.9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.9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.9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.9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.9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.9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.9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.9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.9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.9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.9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.9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.9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.9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.9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.9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.9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.9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.9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.9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.9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.9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.9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.9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.9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.9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.9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.9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.9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.9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.9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.9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.9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.9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.9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.9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.9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.9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.9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.9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.9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.9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.9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.9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.9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.9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.9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.9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.9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.9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.9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.9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.9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.9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.9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.9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.9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.9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.9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.9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.9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.9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.9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.9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.9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.9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.9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.9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.9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.9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.9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.9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.9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.9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.9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.9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.9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.9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.9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.9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.9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.9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.9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.9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.9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.9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.9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.9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.9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.9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.9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.9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.9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.9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.9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.9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.9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.9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.9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.9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.9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.9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.9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.9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.9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.9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.9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.9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.9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.9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.9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.9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.9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.9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.9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.9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.9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.9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.9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.9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.9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.9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.9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.9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.9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.9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.9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.9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.9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.9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.9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.9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.9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.9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.9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.9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.9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.9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.9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5.9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5.9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5.9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5.9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5.9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5.9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5.9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5.9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5.9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5.9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5.9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15.9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5.9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5.9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15.9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15.9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15.9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15.9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15.9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15.9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15.9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15.9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15.9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 ht="15.9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1" ht="15.9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1:21" ht="15.9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</row>
    <row r="448" spans="1:21" ht="15.9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</row>
    <row r="449" spans="1:21" ht="15.9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</row>
    <row r="450" spans="1:21" ht="15.9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</row>
    <row r="451" spans="1:21" ht="15.9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</row>
    <row r="452" spans="1:21" ht="15.9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</row>
    <row r="453" spans="1:21" ht="15.9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</row>
    <row r="454" spans="1:21" ht="15.9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</row>
    <row r="455" spans="1:21" ht="15.9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</row>
    <row r="456" spans="1:21" ht="15.9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</row>
    <row r="457" spans="1:21" ht="15.9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</row>
    <row r="458" spans="1:21" ht="15.9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</row>
    <row r="459" spans="1:21" ht="15.9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</row>
    <row r="460" spans="1:21" ht="15.9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</row>
    <row r="461" spans="1:21" ht="15.9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</row>
    <row r="462" spans="1:21" ht="15.9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</row>
    <row r="463" spans="1:21" ht="15.9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</row>
    <row r="464" spans="1:21" ht="15.9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</row>
    <row r="465" spans="1:21" ht="15.9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</row>
    <row r="466" spans="1:21" ht="15.9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</row>
    <row r="467" spans="1:21" ht="15.9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</row>
    <row r="468" spans="1:21" ht="15.9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</row>
    <row r="469" spans="1:21" ht="15.9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</row>
    <row r="470" spans="1:21" ht="15.9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</row>
    <row r="471" spans="1:21" ht="15.9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</row>
    <row r="472" spans="1:21" ht="15.9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</row>
    <row r="473" spans="1:21" ht="15.9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</row>
    <row r="474" spans="1:21" ht="15.9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</row>
    <row r="475" spans="1:21" ht="15.9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</row>
    <row r="476" spans="1:21" ht="15.9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</row>
    <row r="477" spans="1:21" ht="15.9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</row>
    <row r="478" spans="1:21" ht="15.9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</row>
    <row r="479" spans="1:21" ht="15.9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</row>
    <row r="480" spans="1:21" ht="15.9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</row>
    <row r="481" spans="1:21" ht="15.9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</row>
    <row r="482" spans="1:21" ht="15.9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</row>
    <row r="483" spans="1:21" ht="15.9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</row>
    <row r="484" spans="1:21" ht="15.9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</row>
    <row r="485" spans="1:21" ht="15.9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</row>
    <row r="486" spans="1:21" ht="15.9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</row>
    <row r="487" spans="1:21" ht="15.9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</row>
    <row r="488" spans="1:21" ht="15.9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</row>
    <row r="489" spans="1:21" ht="15.9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</row>
    <row r="490" spans="1:21" ht="15.9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</row>
    <row r="491" spans="1:21" ht="15.9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</row>
    <row r="492" spans="1:21" ht="15.9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</row>
    <row r="493" spans="1:21" ht="15.9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</row>
    <row r="494" spans="1:21" ht="15.9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</row>
    <row r="495" spans="1:21" ht="15.9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</row>
    <row r="496" spans="1:21" ht="15.9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</row>
    <row r="497" spans="1:21" ht="15.9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</row>
    <row r="498" spans="1:21" ht="15.9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</row>
    <row r="499" spans="1:21" ht="15.9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</row>
    <row r="500" spans="1:21" ht="15.9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</row>
    <row r="501" spans="1:21" ht="15.9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</row>
    <row r="502" spans="1:21" ht="15.9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</row>
    <row r="503" spans="1:21" ht="15.9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</row>
    <row r="504" spans="1:21" ht="15.9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</row>
    <row r="505" spans="1:21" ht="15.9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</row>
    <row r="506" spans="1:21" ht="15.9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</row>
    <row r="507" spans="1:21" ht="15.9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</row>
    <row r="508" spans="1:21" ht="15.9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</row>
    <row r="509" spans="1:21" ht="15.9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</row>
    <row r="510" spans="1:21" ht="15.9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</row>
    <row r="511" spans="1:21" ht="15.9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</row>
    <row r="512" spans="1:21" ht="15.9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</row>
    <row r="513" spans="1:21" ht="15.9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</row>
    <row r="514" spans="1:21" ht="15.9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</row>
    <row r="515" spans="1:21" ht="15.9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</row>
    <row r="516" spans="1:21" ht="15.9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</row>
    <row r="517" spans="1:21" ht="15.9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</row>
    <row r="518" spans="1:21" ht="15.9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</row>
    <row r="519" spans="1:21" ht="15.9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</row>
    <row r="520" spans="1:21" ht="15.9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</row>
    <row r="521" spans="1:21" ht="15.9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</row>
    <row r="522" spans="1:21" ht="15.9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</row>
    <row r="523" spans="1:21" ht="15.9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</row>
    <row r="524" spans="1:21" ht="15.9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</row>
    <row r="525" spans="1:21" ht="15.9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</row>
    <row r="526" spans="1:21" ht="15.9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</row>
    <row r="527" spans="1:21" ht="15.9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</row>
    <row r="528" spans="1:21" ht="15.9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</row>
    <row r="529" spans="1:21" ht="15.9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</row>
    <row r="530" spans="1:21" ht="15.9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</row>
    <row r="531" spans="1:21" ht="15.9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</row>
    <row r="532" spans="1:21" ht="15.9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</row>
    <row r="533" spans="1:21" ht="15.9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</row>
    <row r="534" spans="1:21" ht="15.9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</row>
    <row r="535" spans="1:21" ht="15.9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</row>
    <row r="536" spans="1:21" ht="15.9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</row>
    <row r="537" spans="1:21" ht="15.9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</row>
    <row r="538" spans="1:21" ht="15.9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</row>
    <row r="539" spans="1:21" ht="15.9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</row>
    <row r="540" spans="1:21" ht="15.9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</row>
    <row r="541" spans="1:21" ht="15.9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</row>
    <row r="542" spans="1:21" ht="15.9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</row>
    <row r="543" spans="1:21" ht="15.9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</row>
    <row r="544" spans="1:21" ht="15.9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</row>
    <row r="545" spans="1:21" ht="15.9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</row>
    <row r="546" spans="1:21" ht="15.9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</row>
    <row r="547" spans="1:21" ht="15.9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</row>
    <row r="548" spans="1:21" ht="15.9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</row>
    <row r="549" spans="1:21" ht="15.9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</row>
    <row r="550" spans="1:21" ht="15.9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</row>
    <row r="551" spans="1:21" ht="15.9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</row>
    <row r="552" spans="1:21" ht="15.9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</row>
    <row r="553" spans="1:21" ht="15.9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</row>
    <row r="554" spans="1:21" ht="15.9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</row>
    <row r="555" spans="1:21" ht="15.9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</row>
    <row r="556" spans="1:21" ht="15.9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</row>
    <row r="557" spans="1:21" ht="15.9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</row>
    <row r="558" spans="1:21" ht="15.9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</row>
    <row r="559" spans="1:21" ht="15.9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</row>
    <row r="560" spans="1:21" ht="15.9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</row>
    <row r="561" spans="1:21" ht="15.9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</row>
    <row r="562" spans="1:21" ht="15.9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</row>
    <row r="563" spans="1:21" ht="15.9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</row>
    <row r="564" spans="1:21" ht="15.9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</row>
    <row r="565" spans="1:21" ht="15.9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</row>
    <row r="566" spans="1:21" ht="15.9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</row>
    <row r="567" spans="1:21" ht="15.9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</row>
    <row r="568" spans="1:21" ht="15.9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</row>
    <row r="569" spans="1:21" ht="15.9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</row>
    <row r="570" spans="1:21" ht="15.9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</row>
    <row r="571" spans="1:21" ht="15.9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</row>
    <row r="572" spans="1:21" ht="15.9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</row>
    <row r="573" spans="1:21" ht="15.9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</row>
    <row r="574" spans="1:21" ht="15.9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</row>
    <row r="575" spans="1:21" ht="15.9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</row>
    <row r="576" spans="1:21" ht="15.9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</row>
    <row r="577" spans="1:21" ht="15.9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</row>
    <row r="578" spans="1:21" ht="15.9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</row>
    <row r="579" spans="1:21" ht="15.9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</row>
    <row r="580" spans="1:21" ht="15.9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</row>
    <row r="581" spans="1:21" ht="15.9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</row>
    <row r="582" spans="1:21" ht="15.9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</row>
    <row r="583" spans="1:21" ht="15.9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</row>
    <row r="584" spans="1:21" ht="15.9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</row>
    <row r="585" spans="1:21" ht="15.9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</row>
    <row r="586" spans="1:21" ht="15.9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</row>
    <row r="587" spans="1:21" ht="15.9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</row>
    <row r="588" spans="1:21" ht="15.9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</row>
    <row r="589" spans="1:21" ht="15.9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</row>
    <row r="590" spans="1:21" ht="15.9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</row>
    <row r="591" spans="1:21" ht="15.9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</row>
    <row r="592" spans="1:21" ht="15.9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</row>
    <row r="593" spans="1:21" ht="15.9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</row>
    <row r="594" spans="1:21" ht="15.9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</row>
    <row r="595" spans="1:21" ht="15.9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</row>
    <row r="596" spans="1:21" ht="15.9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</row>
    <row r="597" spans="1:21" ht="15.9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</row>
    <row r="598" spans="1:21" ht="15.9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</row>
    <row r="599" spans="1:21" ht="15.9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</row>
    <row r="600" spans="1:21" ht="15.9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</row>
    <row r="601" spans="1:21" ht="15.9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</row>
    <row r="602" spans="1:21" ht="15.9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</row>
    <row r="603" spans="1:21" ht="15.9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</row>
    <row r="604" spans="1:21" ht="15.9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</row>
    <row r="605" spans="1:21" ht="15.9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</row>
    <row r="606" spans="1:21" ht="15.9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</row>
    <row r="607" spans="1:21" ht="15.9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</row>
    <row r="608" spans="1:21" ht="15.9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</row>
    <row r="609" spans="1:21" ht="15.9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</row>
    <row r="610" spans="1:21" ht="15.9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</row>
    <row r="611" spans="1:21" ht="15.9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</row>
    <row r="612" spans="1:21" ht="15.9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</row>
    <row r="613" spans="1:21" ht="15.9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</row>
    <row r="614" spans="1:21" ht="15.9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</row>
    <row r="615" spans="1:21" ht="15.9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</row>
    <row r="616" spans="1:21" ht="15.9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</row>
    <row r="617" spans="1:21" ht="15.9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</row>
    <row r="618" spans="1:21" ht="15.9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</row>
    <row r="619" spans="1:21" ht="15.9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</row>
    <row r="620" spans="1:21" ht="15.9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</row>
    <row r="621" spans="1:21" ht="15.9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</row>
    <row r="622" spans="1:21" ht="15.9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</row>
    <row r="623" spans="1:21" ht="15.9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</row>
    <row r="624" spans="1:21" ht="15.9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</row>
    <row r="625" spans="1:21" ht="15.9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</row>
    <row r="626" spans="1:21" ht="15.9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</row>
    <row r="627" spans="1:21" ht="15.9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</row>
    <row r="628" spans="1:21" ht="15.9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</row>
    <row r="629" spans="1:21" ht="15.9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</row>
    <row r="630" spans="1:21" ht="15.9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</row>
    <row r="631" spans="1:21" ht="15.9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</row>
    <row r="632" spans="1:21" ht="15.9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</row>
    <row r="633" spans="1:21" ht="15.9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</row>
    <row r="634" spans="1:21" ht="15.9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</row>
    <row r="635" spans="1:21" ht="15.9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</row>
    <row r="636" spans="1:21" ht="15.9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</row>
    <row r="637" spans="1:21" ht="15.9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</row>
    <row r="638" spans="1:21" ht="15.9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</row>
    <row r="639" spans="1:21" ht="15.9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</row>
    <row r="640" spans="1:21" ht="15.9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</row>
    <row r="641" spans="1:21" ht="15.9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</row>
    <row r="642" spans="1:21" ht="15.9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</row>
    <row r="643" spans="1:21" ht="15.9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</row>
    <row r="644" spans="1:21" ht="15.9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</row>
    <row r="645" spans="1:21" ht="15.9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</row>
    <row r="646" spans="1:21" ht="15.9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</row>
    <row r="647" spans="1:21" ht="15.9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</row>
    <row r="648" spans="1:21" ht="15.9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</row>
    <row r="649" spans="1:21" ht="15.9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</row>
    <row r="650" spans="1:21" ht="15.9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</row>
    <row r="651" spans="1:21" ht="15.9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</row>
    <row r="652" spans="1:21" ht="15.9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</row>
    <row r="653" spans="1:21" ht="15.9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</row>
    <row r="654" spans="1:21" ht="15.9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</row>
    <row r="655" spans="1:21" ht="15.9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</row>
    <row r="656" spans="1:21" ht="15.9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</row>
    <row r="657" spans="1:21" ht="15.9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</row>
    <row r="658" spans="1:21" ht="15.9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</row>
    <row r="659" spans="1:21" ht="15.9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</row>
    <row r="660" spans="1:21" ht="15.9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</row>
    <row r="661" spans="1:21" ht="15.9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</row>
    <row r="662" spans="1:21" ht="15.9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</row>
    <row r="663" spans="1:21" ht="15.9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</row>
    <row r="664" spans="1:21" ht="15.9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</row>
    <row r="665" spans="1:21" ht="15.9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</row>
    <row r="666" spans="1:21" ht="15.9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</row>
    <row r="667" spans="1:21" ht="15.9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</row>
    <row r="668" spans="1:21" ht="15.9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</row>
    <row r="669" spans="1:21" ht="15.9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</row>
    <row r="670" spans="1:21" ht="15.9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</row>
    <row r="671" spans="1:21" ht="15.9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</row>
    <row r="672" spans="1:21" ht="15.9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</row>
    <row r="673" spans="1:21" ht="15.9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</row>
    <row r="674" spans="1:21" ht="15.9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</row>
    <row r="675" spans="1:21" ht="15.9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</row>
    <row r="676" spans="1:21" ht="15.9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</row>
    <row r="677" spans="1:21" ht="15.9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</row>
    <row r="678" spans="1:21" ht="15.9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</row>
    <row r="679" spans="1:21" ht="15.9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</row>
    <row r="680" spans="1:21" ht="15.9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</row>
    <row r="681" spans="1:21" ht="15.9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</row>
    <row r="682" spans="1:21" ht="15.9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</row>
    <row r="683" spans="1:21" ht="15.9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</row>
    <row r="684" spans="1:21" ht="15.9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</row>
    <row r="685" spans="1:21" ht="15.9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</row>
    <row r="686" spans="1:21" ht="15.9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</row>
    <row r="687" spans="1:21" ht="15.9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</row>
    <row r="688" spans="1:21" ht="15.9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</row>
    <row r="689" spans="1:21" ht="15.9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</row>
    <row r="690" spans="1:21" ht="15.9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</row>
    <row r="691" spans="1:21" ht="15.9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</row>
    <row r="692" spans="1:21" ht="15.9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</row>
    <row r="693" spans="1:21" ht="15.9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</row>
    <row r="694" spans="1:21" ht="15.9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</row>
    <row r="695" spans="1:21" ht="15.9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</row>
    <row r="696" spans="1:21" ht="15.9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</row>
    <row r="697" spans="1:21" ht="15.9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</row>
    <row r="698" spans="1:21" ht="15.9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</row>
    <row r="699" spans="1:21" ht="15.9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</row>
    <row r="700" spans="1:21" ht="15.9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</row>
    <row r="701" spans="1:21" ht="15.9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</row>
    <row r="702" spans="1:21" ht="15.9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</row>
    <row r="703" spans="1:21" ht="15.9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</row>
    <row r="704" spans="1:21" ht="15.9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</row>
    <row r="705" spans="1:21" ht="15.9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</row>
    <row r="706" spans="1:21" ht="15.9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</row>
    <row r="707" spans="1:21" ht="15.9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</row>
    <row r="708" spans="1:21" ht="15.9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</row>
    <row r="709" spans="1:21" ht="15.9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</row>
    <row r="710" spans="1:21" ht="15.9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</row>
    <row r="711" spans="1:21" ht="15.9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</row>
    <row r="712" spans="1:21" ht="15.9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</row>
    <row r="713" spans="1:21" ht="15.9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</row>
    <row r="714" spans="1:21" ht="15.9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</row>
    <row r="715" spans="1:21" ht="15.9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</row>
    <row r="716" spans="1:21" ht="15.9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</row>
    <row r="717" spans="1:21" ht="15.9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</row>
    <row r="718" spans="1:21" ht="15.9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</row>
    <row r="719" spans="1:21" ht="15.9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</row>
    <row r="720" spans="1:21" ht="15.9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</row>
    <row r="721" spans="1:21" ht="15.9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</row>
    <row r="722" spans="1:21" ht="15.9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</row>
    <row r="723" spans="1:21" ht="15.9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</row>
    <row r="724" spans="1:21" ht="15.9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</row>
    <row r="725" spans="1:21" ht="15.9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</row>
    <row r="726" spans="1:21" ht="15.9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</row>
    <row r="727" spans="1:21" ht="15.9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</row>
    <row r="728" spans="1:21" ht="15.9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</row>
    <row r="729" spans="1:21" ht="15.9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</row>
    <row r="730" spans="1:21" ht="15.9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</row>
    <row r="731" spans="1:21" ht="15.9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</row>
    <row r="732" spans="1:21" ht="15.9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</row>
    <row r="733" spans="1:21" ht="15.9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</row>
    <row r="734" spans="1:21" ht="15.9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</row>
    <row r="735" spans="1:21" ht="15.9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</row>
    <row r="736" spans="1:21" ht="15.9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</row>
    <row r="737" spans="1:21" ht="15.9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</row>
    <row r="738" spans="1:21" ht="15.9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</row>
    <row r="739" spans="1:21" ht="15.9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</row>
    <row r="740" spans="1:21" ht="15.9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</row>
    <row r="741" spans="1:21" ht="15.9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</row>
    <row r="742" spans="1:21" ht="15.9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</row>
    <row r="743" spans="1:21" ht="15.9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</row>
    <row r="744" spans="1:21" ht="15.9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</row>
    <row r="745" spans="1:21" ht="15.9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</row>
    <row r="746" spans="1:21" ht="15.9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</row>
    <row r="747" spans="1:21" ht="15.9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</row>
    <row r="748" spans="1:21" ht="15.9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</row>
    <row r="749" spans="1:21" ht="15.9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</row>
    <row r="750" spans="1:21" ht="15.9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</row>
    <row r="751" spans="1:21" ht="15.9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</row>
    <row r="752" spans="1:21" ht="15.9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</row>
    <row r="753" spans="1:21" ht="15.9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</row>
    <row r="754" spans="1:21" ht="15.9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</row>
    <row r="755" spans="1:21" ht="15.9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</row>
    <row r="756" spans="1:21" ht="15.9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</row>
    <row r="757" spans="1:21" ht="15.9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</row>
    <row r="758" spans="1:21" ht="15.9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</row>
    <row r="759" spans="1:21" ht="15.9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</row>
    <row r="760" spans="1:21" ht="15.9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</row>
    <row r="761" spans="1:21" ht="15.9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</row>
    <row r="762" spans="1:21" ht="15.9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</row>
    <row r="763" spans="1:21" ht="15.9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</row>
    <row r="764" spans="1:21" ht="15.9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</row>
    <row r="765" spans="1:21" ht="15.9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</row>
    <row r="766" spans="1:21" ht="15.9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</row>
    <row r="767" spans="1:21" ht="15.9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</row>
    <row r="768" spans="1:21" ht="15.9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</row>
    <row r="769" spans="1:21" ht="15.9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</row>
    <row r="770" spans="1:21" ht="15.9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</row>
    <row r="771" spans="1:21" ht="15.9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</row>
    <row r="772" spans="1:21" ht="15.9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</row>
    <row r="773" spans="1:21" ht="15.9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</row>
    <row r="774" spans="1:21" ht="15.9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</row>
    <row r="775" spans="1:21" ht="15.9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</row>
    <row r="776" spans="1:21" ht="15.9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</row>
    <row r="777" spans="1:21" ht="15.9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</row>
    <row r="778" spans="1:21" ht="15.9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</row>
    <row r="779" spans="1:21" ht="15.9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</row>
    <row r="780" spans="1:21" ht="15.9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</row>
    <row r="781" spans="1:21" ht="15.9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</row>
    <row r="782" spans="1:21" ht="15.9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</row>
    <row r="783" spans="1:21" ht="15.9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</row>
    <row r="784" spans="1:21" ht="15.9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</row>
    <row r="785" spans="1:21" ht="15.9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</row>
    <row r="786" spans="1:21" ht="15.9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</row>
    <row r="787" spans="1:21" ht="15.9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</row>
    <row r="788" spans="1:21" ht="15.9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</row>
    <row r="789" spans="1:21" ht="15.9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</row>
    <row r="790" spans="1:21" ht="15.9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</row>
    <row r="791" spans="1:21" ht="15.9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</row>
    <row r="792" spans="1:21" ht="15.9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</row>
    <row r="793" spans="1:21" ht="15.9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</row>
    <row r="794" spans="1:21" ht="15.9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</row>
    <row r="795" spans="1:21" ht="15.9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</row>
    <row r="796" spans="1:21" ht="15.9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</row>
    <row r="797" spans="1:21" ht="15.9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</row>
    <row r="798" spans="1:21" ht="15.9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</row>
    <row r="799" spans="1:21" ht="15.9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</row>
    <row r="800" spans="1:21" ht="15.9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</row>
    <row r="801" spans="1:21" ht="15.9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</row>
    <row r="802" spans="1:21" ht="15.9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</row>
    <row r="803" spans="1:21" ht="15.9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</row>
    <row r="804" spans="1:21" ht="15.9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</row>
    <row r="805" spans="1:21" ht="15.9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</row>
    <row r="806" spans="1:21" ht="15.9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</row>
    <row r="807" spans="1:21" ht="15.9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</row>
    <row r="808" spans="1:21" ht="15.9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</row>
    <row r="809" spans="1:21" ht="15.9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</row>
    <row r="810" spans="1:21" ht="15.9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</row>
    <row r="811" spans="1:21" ht="15.9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</row>
    <row r="812" spans="1:21" ht="15.9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</row>
    <row r="813" spans="1:21" ht="15.9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</row>
    <row r="814" spans="1:21" ht="15.9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</row>
    <row r="815" spans="1:21" ht="15.9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</row>
    <row r="816" spans="1:21" ht="15.9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</row>
    <row r="817" spans="1:21" ht="15.9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</row>
    <row r="818" spans="1:21" ht="15.9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</row>
    <row r="819" spans="1:21" ht="15.9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</row>
    <row r="820" spans="1:21" ht="15.9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</row>
    <row r="821" spans="1:21" ht="15.9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</row>
    <row r="822" spans="1:21" ht="15.9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</row>
    <row r="823" spans="1:21" ht="15.9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</row>
    <row r="824" spans="1:21" ht="15.9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</row>
    <row r="825" spans="1:21" ht="15.9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</row>
    <row r="826" spans="1:21" ht="15.9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</row>
    <row r="827" spans="1:21" ht="15.9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</row>
    <row r="828" spans="1:21" ht="15.9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</row>
    <row r="829" spans="1:21" ht="15.9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</row>
    <row r="830" spans="1:21" ht="15.9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</row>
    <row r="831" spans="1:21" ht="15.9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</row>
    <row r="832" spans="1:21" ht="15.9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</row>
    <row r="833" spans="1:21" ht="15.9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</row>
    <row r="834" spans="1:21" ht="15.9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</row>
    <row r="835" spans="1:21" ht="15.9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</row>
    <row r="836" spans="1:21" ht="15.9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</row>
    <row r="837" spans="1:21" ht="15.9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</row>
    <row r="838" spans="1:21" ht="15.9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</row>
    <row r="839" spans="1:21" ht="15.9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</row>
    <row r="840" spans="1:21" ht="15.9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</row>
    <row r="841" spans="1:21" ht="15.9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</row>
    <row r="842" spans="1:21" ht="15.9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</row>
    <row r="843" spans="1:21" ht="15.9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</row>
    <row r="844" spans="1:21" ht="15.9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</row>
    <row r="845" spans="1:21" ht="15.9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</row>
    <row r="846" spans="1:21" ht="15.9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</row>
    <row r="847" spans="1:21" ht="15.9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</row>
    <row r="848" spans="1:21" ht="15.9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</row>
    <row r="849" spans="1:21" ht="15.9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</row>
    <row r="850" spans="1:21" ht="15.9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</row>
    <row r="851" spans="1:21" ht="15.9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</row>
    <row r="852" spans="1:21" ht="15.9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</row>
    <row r="853" spans="1:21" ht="15.9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</row>
    <row r="854" spans="1:21" ht="15.9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</row>
    <row r="855" spans="1:21" ht="15.9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</row>
    <row r="856" spans="1:21" ht="15.9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</row>
    <row r="857" spans="1:21" ht="15.9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</row>
    <row r="858" spans="1:21" ht="15.9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</row>
    <row r="859" spans="1:21" ht="15.9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</row>
    <row r="860" spans="1:21" ht="15.9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</row>
    <row r="861" spans="1:21" ht="15.9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</row>
    <row r="862" spans="1:21" ht="15.9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</row>
    <row r="863" spans="1:21" ht="15.9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</row>
    <row r="864" spans="1:21" ht="15.9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</row>
    <row r="865" spans="1:21" ht="15.9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</row>
    <row r="866" spans="1:21" ht="15.9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</row>
    <row r="867" spans="1:21" ht="15.9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</row>
    <row r="868" spans="1:21" ht="15.9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</row>
    <row r="869" spans="1:21" ht="15.9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</row>
    <row r="870" spans="1:21" ht="15.9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</row>
    <row r="871" spans="1:21" ht="15.9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</row>
    <row r="872" spans="1:21" ht="15.9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</row>
    <row r="873" spans="1:21" ht="15.9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</row>
    <row r="874" spans="1:21" ht="15.9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</row>
    <row r="875" spans="1:21" ht="15.9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</row>
    <row r="876" spans="1:21" ht="15.9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</row>
    <row r="877" spans="1:21" ht="15.9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</row>
    <row r="878" spans="1:21" ht="15.9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</row>
    <row r="879" spans="1:21" ht="15.9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</row>
    <row r="880" spans="1:21" ht="15.9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</row>
    <row r="881" spans="1:21" ht="15.9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</row>
    <row r="882" spans="1:21" ht="15.9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</row>
    <row r="883" spans="1:21" ht="15.9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</row>
    <row r="884" spans="1:21" ht="15.9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</row>
    <row r="885" spans="1:21" ht="15.9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</row>
    <row r="886" spans="1:21" ht="15.9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</row>
    <row r="887" spans="1:21" ht="15.9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</row>
    <row r="888" spans="1:21" ht="15.9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</row>
    <row r="889" spans="1:21" ht="15.9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</row>
    <row r="890" spans="1:21" ht="15.9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</row>
    <row r="891" spans="1:21" ht="15.9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</row>
    <row r="892" spans="1:21" ht="15.9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</row>
    <row r="893" spans="1:21" ht="15.9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</row>
    <row r="894" spans="1:21" ht="15.9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</row>
    <row r="895" spans="1:21" ht="15.9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</row>
    <row r="896" spans="1:21" ht="15.9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</row>
    <row r="897" spans="1:21" ht="15.9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</row>
    <row r="898" spans="1:21" ht="15.9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</row>
    <row r="899" spans="1:21" ht="15.9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</row>
    <row r="900" spans="1:21" ht="15.9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</row>
    <row r="901" spans="1:21" ht="15.9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</row>
    <row r="902" spans="1:21" ht="15.9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</row>
    <row r="903" spans="1:21" ht="15.9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</row>
    <row r="904" spans="1:21" ht="15.9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</row>
    <row r="905" spans="1:21" ht="15.9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</row>
    <row r="906" spans="1:21" ht="15.9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</row>
    <row r="907" spans="1:21" ht="15.9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</row>
    <row r="908" spans="1:21" ht="15.9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</row>
    <row r="909" spans="1:21" ht="15.9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</row>
    <row r="910" spans="1:21" ht="15.9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</row>
    <row r="911" spans="1:21" ht="15.9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</row>
    <row r="912" spans="1:21" ht="15.9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</row>
    <row r="913" spans="1:21" ht="15.9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</row>
    <row r="914" spans="1:21" ht="15.9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</row>
    <row r="915" spans="1:21" ht="15.9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</row>
    <row r="916" spans="1:21" ht="15.9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</row>
    <row r="917" spans="1:21" ht="15.9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</row>
    <row r="918" spans="1:21" ht="15.9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</row>
    <row r="919" spans="1:21" ht="15.9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</row>
    <row r="920" spans="1:21" ht="15.9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</row>
    <row r="921" spans="1:21" ht="15.9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</row>
    <row r="922" spans="1:21" ht="15.9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</row>
    <row r="923" spans="1:21" ht="15.9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</row>
    <row r="924" spans="1:21" ht="15.9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</row>
    <row r="925" spans="1:21" ht="15.9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</row>
    <row r="926" spans="1:21" ht="15.9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</row>
    <row r="927" spans="1:21" ht="15.9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</row>
    <row r="928" spans="1:21" ht="15.9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</row>
    <row r="929" spans="1:21" ht="15.9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</row>
    <row r="930" spans="1:21" ht="15.9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</row>
    <row r="931" spans="1:21" ht="15.9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</row>
    <row r="932" spans="1:21" ht="15.9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</row>
    <row r="933" spans="1:21" ht="15.9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</row>
    <row r="934" spans="1:21" ht="15.9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</row>
    <row r="935" spans="1:21" ht="15.9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</row>
    <row r="936" spans="1:21" ht="15.9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</row>
    <row r="937" spans="1:21" ht="15.9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</row>
    <row r="938" spans="1:21" ht="15.9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</row>
    <row r="939" spans="1:21" ht="15.9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</row>
    <row r="940" spans="1:21" ht="15.9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</row>
    <row r="941" spans="1:21" ht="15.9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</row>
    <row r="942" spans="1:21" ht="15.9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</row>
    <row r="943" spans="1:21" ht="15.9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</row>
    <row r="944" spans="1:21" ht="15.9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</row>
    <row r="945" spans="1:21" ht="15.9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</row>
    <row r="946" spans="1:21" ht="15.9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</row>
    <row r="947" spans="1:21" ht="15.9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</row>
    <row r="948" spans="1:21" ht="15.9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</row>
    <row r="949" spans="1:21" ht="15.9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</row>
    <row r="950" spans="1:21" ht="15.9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</row>
    <row r="951" spans="1:21" ht="15.9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</row>
    <row r="952" spans="1:21" ht="15.9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</row>
    <row r="953" spans="1:21" ht="15.9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</row>
    <row r="954" spans="1:21" ht="15.9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</row>
    <row r="955" spans="1:21" ht="15.9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</row>
    <row r="956" spans="1:21" ht="15.9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</row>
    <row r="957" spans="1:21" ht="15.9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</row>
    <row r="958" spans="1:21" ht="15.9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</row>
    <row r="959" spans="1:21" ht="15.9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</row>
    <row r="960" spans="1:21" ht="15.9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</row>
    <row r="961" spans="1:21" ht="15.9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</row>
    <row r="962" spans="1:21" ht="15.9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</row>
    <row r="963" spans="1:21" ht="15.9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</row>
    <row r="964" spans="1:21" ht="15.9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</row>
    <row r="965" spans="1:21" ht="15.9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</row>
    <row r="966" spans="1:21" ht="15.9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</row>
    <row r="967" spans="1:21" ht="15.9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</row>
    <row r="968" spans="1:21" ht="15.9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</row>
    <row r="969" spans="1:21" ht="15.9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</row>
    <row r="970" spans="1:21" ht="15.9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</row>
    <row r="971" spans="1:21" ht="15.9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</row>
    <row r="972" spans="1:21" ht="15.9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</row>
    <row r="973" spans="1:21" ht="15.9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</row>
    <row r="974" spans="1:21" ht="15.9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</row>
    <row r="975" spans="1:21" ht="15.9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</row>
    <row r="976" spans="1:21" ht="15.9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</row>
    <row r="977" spans="1:21" ht="15.9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</row>
    <row r="978" spans="1:21" ht="15.9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</row>
    <row r="979" spans="1:21" ht="15.9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</row>
    <row r="980" spans="1:21" ht="15.9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</row>
    <row r="981" spans="1:21" ht="15.9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</row>
    <row r="982" spans="1:21" ht="15.9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</row>
    <row r="983" spans="1:21" ht="15.9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</row>
    <row r="984" spans="1:21" ht="15.9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</row>
    <row r="985" spans="1:21" ht="15.9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</row>
    <row r="986" spans="1:21" ht="15.9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</row>
    <row r="987" spans="1:21" ht="15.9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</row>
    <row r="988" spans="1:21" ht="15.9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</row>
    <row r="989" spans="1:21" ht="15.9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</row>
    <row r="990" spans="1:21" ht="15.9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</row>
    <row r="991" spans="1:21" ht="15.9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</row>
    <row r="992" spans="1:21" ht="15.9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</row>
    <row r="993" spans="1:21" ht="15.9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</row>
    <row r="994" spans="1:21" ht="15.9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</row>
  </sheetData>
  <mergeCells count="1">
    <mergeCell ref="B32:D32"/>
  </mergeCells>
  <pageMargins left="0.7" right="0.7" top="0.75" bottom="0.75" header="0" footer="0"/>
  <pageSetup paperSize="9" scale="78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revision/>
  <dcterms:created xsi:type="dcterms:W3CDTF">2020-06-08T10:44:50Z</dcterms:created>
  <dcterms:modified xsi:type="dcterms:W3CDTF">2022-05-13T06:33:51Z</dcterms:modified>
  <cp:category/>
  <cp:contentStatus/>
</cp:coreProperties>
</file>